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OCTUBRE 30-2020\"/>
    </mc:Choice>
  </mc:AlternateContent>
  <bookViews>
    <workbookView xWindow="0" yWindow="0" windowWidth="20490" windowHeight="7155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<sst xmlns="http://schemas.openxmlformats.org/spreadsheetml/2006/main" count="179" uniqueCount="115">
  <si>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</si>
  <si>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</si>
  <si>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</si>
  <si>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</si>
  <si>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</si>
  <si>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</si>
  <si>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</si>
  <si>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</si>
  <si>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</si>
  <si>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</si>
  <si>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</si>
  <si>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</si>
  <si>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</si>
  <si>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</si>
  <si>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</si>
  <si>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</si>
  <si>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</si>
  <si>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</si>
  <si>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</si>
  <si>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</si>
  <si>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</si>
  <si>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</si>
  <si>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</si>
  <si>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</si>
  <si>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</si>
  <si>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</si>
  <si>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</si>
  <si>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</si>
  <si>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</si>
  <si>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</si>
  <si>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</si>
  <si>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</si>
  <si>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</si>
  <si>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</si>
  <si>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</si>
  <si>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</si>
  <si>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</si>
  <si>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</si>
  <si>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</si>
  <si>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</si>
  <si>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</si>
  <si>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</si>
  <si>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</si>
  <si>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</si>
  <si>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</si>
  <si>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</si>
  <si>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</si>
  <si>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</si>
  <si>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</si>
  <si>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</si>
  <si>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</si>
  <si>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</si>
  <si>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</si>
  <si>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</si>
  <si>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</si>
  <si>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</si>
  <si>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</si>
  <si>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</si>
  <si>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</si>
  <si>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</si>
  <si>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</si>
  <si>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</si>
  <si>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</si>
  <si>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</si>
  <si>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</si>
  <si>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</si>
  <si>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</si>
  <si>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</si>
  <si>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</si>
  <si>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</si>
  <si>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</si>
  <si>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</si>
  <si>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</si>
  <si>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</si>
  <si>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</si>
  <si>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</si>
  <si>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</si>
  <si>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</si>
  <si>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</si>
  <si>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</si>
  <si>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</si>
  <si>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</si>
  <si>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</si>
  <si>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</si>
  <si>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</si>
  <si>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</si>
  <si>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</si>
  <si>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</si>
  <si>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</si>
  <si>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</si>
  <si>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</si>
  <si>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</si>
  <si>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</si>
  <si>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</si>
  <si>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</si>
  <si>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</si>
  <si>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</si>
  <si>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</si>
  <si>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</si>
  <si>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</si>
  <si>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</si>
  <si>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</si>
  <si>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</si>
  <si>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</si>
  <si>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</si>
  <si>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</si>
  <si>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</si>
  <si>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</si>
  <si>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</si>
  <si>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9/05/2020, 12/06/2020 , 07/07/2020, 13/07/2020  , 09/09/2020, 16/09/2020</t>
  </si>
  <si>
    <t>27/04/2020, 29/04/2020, 11/05/2020, 03/06/2020, 08/06/2020, 10/06/2020, 24/09/2020</t>
  </si>
  <si>
    <t>PROPACIFICO 17/04/2020, CAMARA DE COMERCIO CALI 23/04/2020, GOBERNACIÓN DEL VALLE 14/05/2020, GOBERNACION DEL VALLE 01/06/2020,  GOBERNACIÓN DEL VALLE 21/09/2020</t>
  </si>
  <si>
    <t xml:space="preserve">GUANTES DE VINILO 300 (48),      RESPIRADOR N95 120 (24)           CAPSULA PLASTICA PARA AISLAMIENTO Y TRASLADO DE PACIENTES 1                                                                                                                                                                  TERMOMETROS INFRARROJOS 2               OVEROLES EN POLIPROPILENO 6     PULSOXIMETRO 1                 BOLSA CADAVER 10                                           </t>
  </si>
  <si>
    <t>BATA QUIRURGICA DESECHABLE 40 (12),  2 CAJAS DE GUANTES X100 NO ESTERIL  200 (4), OVEROLES DESECHABLES 50 (24), OVEROLES DESECHABLES 25(12), CARETA PROTECCIÓN 30, GORROS 20(12), POLAINAS 20 (12), RESPIRADOR N95 30(48),   10 OVEROLES TALLA L (12), OVEROLES TALLA XL (12),  1 CAJA DE GUANTES NO ESTERILES (4), 30 POLAINAS (8), 25 TAPABOCAS N95 (12), 30 BATAS QUIRURGICAS (8), 30 COFIAS (8)</t>
  </si>
  <si>
    <t>ASOINSALUD 30/04/2020, ASOINSALUD 04/06/2020,  ASOINSALUD 27/10/2020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</si>
</sst>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R5" zoomScaleNormal="100" workbookViewId="0">
      <selection activeCell="AW5" sqref="AW5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135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110</v>
      </c>
      <c r="L4" s="8">
        <v>250</v>
      </c>
      <c r="M4" s="8">
        <v>12</v>
      </c>
      <c r="N4" s="8">
        <v>242</v>
      </c>
      <c r="O4" s="8">
        <v>24</v>
      </c>
      <c r="P4" s="8">
        <v>9</v>
      </c>
      <c r="Q4" s="8">
        <v>0</v>
      </c>
      <c r="R4" s="8"/>
      <c r="S4" s="8"/>
      <c r="T4" s="8"/>
      <c r="U4" s="8"/>
      <c r="V4" s="8">
        <v>10</v>
      </c>
      <c r="W4" s="8">
        <v>0</v>
      </c>
      <c r="X4" s="8">
        <v>36</v>
      </c>
      <c r="Y4" s="8">
        <v>24</v>
      </c>
      <c r="Z4" s="8"/>
      <c r="AA4" s="8"/>
      <c r="AB4" s="8">
        <v>1100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>
        <v>46</v>
      </c>
      <c r="AK4" s="8">
        <v>24</v>
      </c>
      <c r="AL4" s="8">
        <v>435</v>
      </c>
      <c r="AM4" s="8">
        <v>12</v>
      </c>
      <c r="AN4" s="8"/>
      <c r="AO4" s="8"/>
      <c r="AP4" s="8" t="s">
        <v>1</v>
      </c>
      <c r="AQ4" s="32" t="s">
        <v>112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111</v>
      </c>
      <c r="AX4" s="8" t="s">
        <v>5</v>
      </c>
      <c r="AY4" s="8"/>
      <c r="AZ4" s="19"/>
      <c r="BA4" s="8"/>
    </row>
    <row r="5" spans="1:53" ht="21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109</v>
      </c>
      <c r="L5" s="36">
        <v>130</v>
      </c>
      <c r="M5" s="36">
        <v>12</v>
      </c>
      <c r="N5" s="32">
        <v>120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70</v>
      </c>
      <c r="AI5" s="8">
        <v>12</v>
      </c>
      <c r="AJ5" s="8">
        <v>120</v>
      </c>
      <c r="AK5" s="8">
        <v>12</v>
      </c>
      <c r="AL5" s="8">
        <v>120</v>
      </c>
      <c r="AM5" s="8">
        <v>12</v>
      </c>
      <c r="AN5" s="8"/>
      <c r="AO5" s="8"/>
      <c r="AP5" s="32" t="s">
        <v>1</v>
      </c>
      <c r="AQ5" s="36" t="s">
        <v>113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114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2020-10-30T20:22:03Z</dcterms:modified>
</cp:coreProperties>
</file>